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94C02C76-3CA8-444A-AEB9-95277FE97F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<sst xmlns="http://schemas.openxmlformats.org/spreadsheetml/2006/main" count="53" uniqueCount="42">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</sst>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41</v>
      </c>
      <c r="C1" s="64"/>
      <c r="D1" s="65"/>
      <c r="E1" t="s">
        <v>20</v>
      </c>
      <c r="F1" s="22"/>
      <c r="I1" t="s">
        <v>25</v>
      </c>
      <c r="J1" s="21">
        <v>45734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7" t="s">
        <v>10</v>
      </c>
      <c r="C4" s="41">
        <v>1772</v>
      </c>
      <c r="D4" s="42" t="s">
        <v>37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46">
        <v>1680</v>
      </c>
      <c r="D5" s="47" t="s">
        <v>36</v>
      </c>
      <c r="E5" s="43">
        <v>150</v>
      </c>
      <c r="F5" s="44"/>
      <c r="G5" s="48">
        <v>217</v>
      </c>
      <c r="H5" s="48">
        <v>7</v>
      </c>
      <c r="I5" s="48">
        <v>5</v>
      </c>
      <c r="J5" s="48">
        <v>36</v>
      </c>
    </row>
    <row r="6" spans="1:10" x14ac:dyDescent="0.35">
      <c r="A6" s="7"/>
      <c r="B6" s="50" t="s">
        <v>11</v>
      </c>
      <c r="C6" s="49">
        <v>404</v>
      </c>
      <c r="D6" s="50" t="s">
        <v>38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SUM(E4:E8)</f>
        <v>500</v>
      </c>
      <c r="F10" s="62"/>
      <c r="G10" s="52">
        <f>SUM(G4:G9)</f>
        <v>608</v>
      </c>
      <c r="H10" s="52">
        <f>SUM(H4:H9)</f>
        <v>20</v>
      </c>
      <c r="I10" s="52">
        <f>SUM(I4:I9)</f>
        <v>22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665</v>
      </c>
      <c r="D14" s="54" t="s">
        <v>39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34</v>
      </c>
      <c r="E15" s="43">
        <v>200</v>
      </c>
      <c r="F15" s="24"/>
      <c r="G15" s="54">
        <v>130</v>
      </c>
      <c r="H15" s="54">
        <v>4</v>
      </c>
      <c r="I15" s="54">
        <v>7</v>
      </c>
      <c r="J15" s="60">
        <v>13</v>
      </c>
    </row>
    <row r="16" spans="1:10" x14ac:dyDescent="0.35">
      <c r="A16" s="7"/>
      <c r="B16" s="50" t="s">
        <v>16</v>
      </c>
      <c r="C16" s="59">
        <v>1731</v>
      </c>
      <c r="D16" s="54" t="s">
        <v>35</v>
      </c>
      <c r="E16" s="43">
        <v>200</v>
      </c>
      <c r="F16" s="24"/>
      <c r="G16" s="54">
        <v>354</v>
      </c>
      <c r="H16" s="54">
        <v>17</v>
      </c>
      <c r="I16" s="54">
        <v>21</v>
      </c>
      <c r="J16" s="54">
        <v>24</v>
      </c>
    </row>
    <row r="17" spans="1:10" x14ac:dyDescent="0.35">
      <c r="A17" s="7"/>
      <c r="B17" s="50" t="s">
        <v>17</v>
      </c>
      <c r="C17" s="59"/>
      <c r="D17" s="54"/>
      <c r="E17" s="43"/>
      <c r="F17" s="24"/>
      <c r="G17" s="54"/>
      <c r="H17" s="54"/>
      <c r="I17" s="54"/>
      <c r="J17" s="54"/>
    </row>
    <row r="18" spans="1:10" x14ac:dyDescent="0.35">
      <c r="A18" s="7"/>
      <c r="B18" s="50" t="s">
        <v>26</v>
      </c>
      <c r="C18" s="59">
        <v>656</v>
      </c>
      <c r="D18" s="54" t="s">
        <v>40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2025-02-28T07:51:30Z</dcterms:modified>
</cp:coreProperties>
</file>