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1ADD1A21-F039-43B1-8A45-A5DD31A5BD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<sst xmlns="http://schemas.openxmlformats.org/spreadsheetml/2006/main" count="55" uniqueCount="44">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</sst>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45727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1443</v>
      </c>
      <c r="D4" s="42" t="s">
        <v>40</v>
      </c>
      <c r="E4" s="43">
        <v>200</v>
      </c>
      <c r="F4" s="44">
        <v>107.51</v>
      </c>
      <c r="G4" s="45">
        <v>386</v>
      </c>
      <c r="H4" s="45">
        <v>17</v>
      </c>
      <c r="I4" s="45">
        <v>17</v>
      </c>
      <c r="J4" s="45">
        <v>42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1675</v>
      </c>
      <c r="D6" s="50" t="s">
        <v>41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 t="s">
        <v>14</v>
      </c>
      <c r="C9" s="49">
        <v>1801</v>
      </c>
      <c r="D9" s="32" t="s">
        <v>39</v>
      </c>
      <c r="E9" s="63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" thickBot="1" x14ac:dyDescent="0.4">
      <c r="A10" s="8"/>
      <c r="B10" s="9"/>
      <c r="C10" s="9"/>
      <c r="D10" s="33"/>
      <c r="E10" s="61">
        <f>SUM(E4:E9)</f>
        <v>500</v>
      </c>
      <c r="F10" s="62"/>
      <c r="G10" s="52">
        <f>SUM(G4:G9)</f>
        <v>596</v>
      </c>
      <c r="H10" s="52">
        <f>SUM(H4:H9)</f>
        <v>20</v>
      </c>
      <c r="I10" s="52">
        <f>SUM(I4:I9)</f>
        <v>21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42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35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1255</v>
      </c>
      <c r="D16" s="54" t="s">
        <v>38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3</v>
      </c>
    </row>
    <row r="17" spans="1:10" x14ac:dyDescent="0.35">
      <c r="A17" s="7"/>
      <c r="B17" s="50" t="s">
        <v>17</v>
      </c>
      <c r="C17" s="59">
        <v>1680</v>
      </c>
      <c r="D17" s="54" t="s">
        <v>36</v>
      </c>
      <c r="E17" s="43">
        <v>150</v>
      </c>
      <c r="F17" s="24"/>
      <c r="G17" s="54">
        <v>217</v>
      </c>
      <c r="H17" s="54">
        <v>7</v>
      </c>
      <c r="I17" s="54">
        <v>5</v>
      </c>
      <c r="J17" s="54">
        <v>36</v>
      </c>
    </row>
    <row r="18" spans="1:10" x14ac:dyDescent="0.35">
      <c r="A18" s="7"/>
      <c r="B18" s="50" t="s">
        <v>26</v>
      </c>
      <c r="C18" s="59">
        <v>656</v>
      </c>
      <c r="D18" s="54" t="s">
        <v>37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2025-02-28T07:48:38Z</dcterms:modified>
</cp:coreProperties>
</file>